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2)</t>
        </is>
      </c>
      <c r="D4" s="18" t="inlineStr">
        <is>
          <t>T 2 (E 2)</t>
        </is>
      </c>
      <c r="E4" s="18" t="inlineStr">
        <is>
          <t>T 3 (E 2)</t>
        </is>
      </c>
      <c r="F4" s="18" t="inlineStr">
        <is>
          <t>T 4 (E 2)</t>
        </is>
      </c>
      <c r="G4" s="18" t="inlineStr">
        <is>
          <t>T 5 (E 2)</t>
        </is>
      </c>
      <c r="H4" s="18" t="inlineStr">
        <is>
          <t>T 6 (E 2)</t>
        </is>
      </c>
      <c r="I4" s="18" t="inlineStr">
        <is>
          <t>T 7 (E 2)</t>
        </is>
      </c>
      <c r="J4" s="18" t="inlineStr">
        <is>
          <t>T 8 (E 2)</t>
        </is>
      </c>
      <c r="K4" s="18" t="inlineStr">
        <is>
          <t>T 9 (E 2)</t>
        </is>
      </c>
      <c r="L4" s="18" t="inlineStr">
        <is>
          <t>T10 (E 2)</t>
        </is>
      </c>
      <c r="M4" s="18" t="inlineStr">
        <is>
          <t>T11 (E 2)</t>
        </is>
      </c>
      <c r="N4" s="18" t="inlineStr">
        <is>
          <t>T12 (E 2)</t>
        </is>
      </c>
      <c r="O4" s="18" t="inlineStr">
        <is>
          <t>T13 (E 2)</t>
        </is>
      </c>
      <c r="P4" s="18" t="inlineStr">
        <is>
          <t>T14 (E 2)</t>
        </is>
      </c>
      <c r="Q4" s="18" t="inlineStr">
        <is>
          <t>T15 (E 2)</t>
        </is>
      </c>
      <c r="R4" s="18" t="inlineStr">
        <is>
          <t>T16 (E 2)</t>
        </is>
      </c>
      <c r="S4" s="18" t="inlineStr">
        <is>
          <t>T17 (E 2)</t>
        </is>
      </c>
      <c r="T4" s="18" t="inlineStr">
        <is>
          <t>T18 (E 2)</t>
        </is>
      </c>
      <c r="U4" s="18" t="inlineStr">
        <is>
          <t>T19 (E 2)</t>
        </is>
      </c>
      <c r="V4" s="18" t="inlineStr">
        <is>
          <t>T20 (E 2)</t>
        </is>
      </c>
      <c r="W4" s="18" t="inlineStr">
        <is>
          <t>T21 (E 2)</t>
        </is>
      </c>
      <c r="X4" s="18" t="inlineStr">
        <is>
          <t>T22 (E 2)</t>
        </is>
      </c>
      <c r="Y4" s="18" t="inlineStr">
        <is>
          <t>T23 (E 2)</t>
        </is>
      </c>
      <c r="Z4" s="18" t="inlineStr">
        <is>
          <t>T24 (E 2)</t>
        </is>
      </c>
      <c r="AA4" s="18" t="inlineStr">
        <is>
          <t>T25 (E 2)</t>
        </is>
      </c>
      <c r="AB4" s="18" t="inlineStr">
        <is>
          <t>T26 (E 2)</t>
        </is>
      </c>
      <c r="AC4" s="18" t="inlineStr">
        <is>
          <t>T27 (E 2)</t>
        </is>
      </c>
      <c r="AD4" s="18" t="inlineStr">
        <is>
          <t>T28 (E 2)</t>
        </is>
      </c>
      <c r="AE4" s="18" t="inlineStr">
        <is>
          <t>T29 (E 2)</t>
        </is>
      </c>
      <c r="AF4" s="18" t="inlineStr">
        <is>
          <t>T30 (E 2)</t>
        </is>
      </c>
      <c r="AG4" s="18" t="inlineStr">
        <is>
          <t>T31 (E 2)</t>
        </is>
      </c>
      <c r="AH4" s="18" t="inlineStr">
        <is>
          <t>T32 (E 2)</t>
        </is>
      </c>
      <c r="AI4" s="18" t="inlineStr">
        <is>
          <t>T33 (E 2)</t>
        </is>
      </c>
      <c r="AJ4" s="18" t="inlineStr">
        <is>
          <t>T34 (E 2)</t>
        </is>
      </c>
      <c r="AK4" s="18" t="inlineStr">
        <is>
          <t>T35 (E 2)</t>
        </is>
      </c>
      <c r="AL4" s="18" t="inlineStr">
        <is>
          <t>T36 (E 2)</t>
        </is>
      </c>
      <c r="AM4" s="18" t="inlineStr">
        <is>
          <t>T37 (E 2)</t>
        </is>
      </c>
      <c r="AN4" s="18" t="inlineStr">
        <is>
          <t>T38 (E 2)</t>
        </is>
      </c>
      <c r="AO4" s="18" t="inlineStr">
        <is>
          <t>T39 (E 2)</t>
        </is>
      </c>
      <c r="AP4" s="18" t="inlineStr">
        <is>
          <t>T40 (E 2)</t>
        </is>
      </c>
      <c r="AQ4" s="18" t="inlineStr">
        <is>
          <t>T41 (E 2)</t>
        </is>
      </c>
      <c r="AR4" s="18" t="inlineStr">
        <is>
          <t>T42 (E 2)</t>
        </is>
      </c>
      <c r="AS4" s="18" t="inlineStr">
        <is>
          <t>T43 (E 2)</t>
        </is>
      </c>
      <c r="AT4" s="18" t="inlineStr">
        <is>
          <t>T44 (E 2)</t>
        </is>
      </c>
      <c r="AU4" s="18" t="inlineStr">
        <is>
          <t>T45 (E 2)</t>
        </is>
      </c>
      <c r="AV4" s="18" t="inlineStr">
        <is>
          <t>T46 (E 2)</t>
        </is>
      </c>
      <c r="AW4" s="18" t="inlineStr">
        <is>
          <t>T47 (E 2)</t>
        </is>
      </c>
      <c r="AX4" s="18" t="inlineStr">
        <is>
          <t>T48 (E 2)</t>
        </is>
      </c>
      <c r="AY4" s="18" t="inlineStr">
        <is>
          <t>T49 (E 2)</t>
        </is>
      </c>
      <c r="AZ4" s="18" t="inlineStr">
        <is>
          <t>T50 (E 2)</t>
        </is>
      </c>
      <c r="BA4" s="18" t="inlineStr">
        <is>
          <t>T51 (E 2)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2)</t>
        </is>
      </c>
      <c r="BL4" s="18" t="inlineStr">
        <is>
          <t>A 2 (E 2)</t>
        </is>
      </c>
      <c r="BM4" s="18" t="inlineStr">
        <is>
          <t>A 3 (E 2)</t>
        </is>
      </c>
      <c r="BN4" s="18" t="inlineStr">
        <is>
          <t>A 4 (E 2)</t>
        </is>
      </c>
      <c r="BO4" s="18" t="inlineStr">
        <is>
          <t>A 5 (E 2)</t>
        </is>
      </c>
      <c r="BP4" s="18" t="inlineStr">
        <is>
          <t>A 6 (E 2)</t>
        </is>
      </c>
      <c r="BQ4" s="18" t="inlineStr">
        <is>
          <t>A 7 (E 2)</t>
        </is>
      </c>
      <c r="BR4" s="18" t="inlineStr">
        <is>
          <t>A 8 (E 2)</t>
        </is>
      </c>
      <c r="BS4" s="11" t="n"/>
      <c r="BT4" s="11" t="n"/>
      <c r="BU4" s="18" t="inlineStr">
        <is>
          <t>M 1 (E 2)</t>
        </is>
      </c>
      <c r="BV4" s="18" t="inlineStr">
        <is>
          <t>M 2 (E 2)</t>
        </is>
      </c>
      <c r="BW4" s="18" t="inlineStr">
        <is>
          <t>M 3 (E 2)</t>
        </is>
      </c>
      <c r="BX4" s="18" t="inlineStr">
        <is>
          <t>M 4 (E 2)</t>
        </is>
      </c>
      <c r="BY4" s="18" t="inlineStr">
        <is>
          <t>M 5 (E 2)</t>
        </is>
      </c>
      <c r="BZ4" s="18" t="inlineStr">
        <is>
          <t>M 6 (E 2)</t>
        </is>
      </c>
      <c r="CA4" s="11" t="n"/>
      <c r="CB4" s="11" t="n"/>
      <c r="CC4" s="11" t="n"/>
      <c r="CD4" s="11" t="n"/>
      <c r="CE4" s="18" t="inlineStr">
        <is>
          <t>S 1 (E 2)</t>
        </is>
      </c>
      <c r="CF4" s="18" t="inlineStr">
        <is>
          <t>S 2 (E 2)</t>
        </is>
      </c>
      <c r="CG4" s="18" t="inlineStr">
        <is>
          <t>S 3 (E 2)</t>
        </is>
      </c>
      <c r="CH4" s="18" t="inlineStr">
        <is>
          <t>S 4 (E 2)</t>
        </is>
      </c>
      <c r="CI4" s="18" t="inlineStr">
        <is>
          <t>S 5 (E 2)</t>
        </is>
      </c>
      <c r="CJ4" s="18" t="inlineStr">
        <is>
          <t>S 6 (E 2)</t>
        </is>
      </c>
      <c r="CK4" s="18" t="inlineStr">
        <is>
          <t>S 7 (E 2)</t>
        </is>
      </c>
      <c r="CL4" s="18" t="inlineStr">
        <is>
          <t>S 8 (E 2)</t>
        </is>
      </c>
      <c r="CM4" s="18" t="inlineStr">
        <is>
          <t>S 9 (E 2)</t>
        </is>
      </c>
      <c r="CN4" s="18" t="inlineStr">
        <is>
          <t>S10 (E 2)</t>
        </is>
      </c>
      <c r="CO4" s="18" t="inlineStr">
        <is>
          <t>S11 (E 2)</t>
        </is>
      </c>
      <c r="CP4" s="18" t="inlineStr">
        <is>
          <t>S12 (E 2)</t>
        </is>
      </c>
      <c r="CQ4" s="18" t="inlineStr">
        <is>
          <t>S13 (E 2)</t>
        </is>
      </c>
      <c r="CR4" s="18" t="inlineStr">
        <is>
          <t>S14 (E 2)</t>
        </is>
      </c>
      <c r="CS4" s="18" t="inlineStr">
        <is>
          <t>S15 (E 2)</t>
        </is>
      </c>
      <c r="CT4" s="18" t="inlineStr">
        <is>
          <t>S16 (E 2)</t>
        </is>
      </c>
      <c r="CU4" s="18" t="inlineStr">
        <is>
          <t>S17 (E 2)</t>
        </is>
      </c>
      <c r="CV4" s="18" t="inlineStr">
        <is>
          <t>S18 (E 2)</t>
        </is>
      </c>
      <c r="CW4" s="18" t="inlineStr">
        <is>
          <t>S19 (E 2)</t>
        </is>
      </c>
      <c r="CX4" s="11" t="n"/>
      <c r="CY4" s="18" t="n"/>
      <c r="CZ4" s="18" t="inlineStr">
        <is>
          <t>ME1 (E 2)</t>
        </is>
      </c>
      <c r="DA4" s="18" t="inlineStr">
        <is>
          <t>ME2 (E 2)</t>
        </is>
      </c>
      <c r="DB4" s="18" t="inlineStr">
        <is>
          <t>ME3 (E 2)</t>
        </is>
      </c>
      <c r="DC4" s="18" t="inlineStr">
        <is>
          <t>ME4 (E 2)</t>
        </is>
      </c>
      <c r="DD4" s="18" t="inlineStr">
        <is>
          <t>ME5 (E 2)</t>
        </is>
      </c>
      <c r="DE4" s="18" t="inlineStr">
        <is>
          <t>ME6 (E 2)</t>
        </is>
      </c>
      <c r="DF4" s="18" t="inlineStr">
        <is>
          <t>ME7 (E 2)</t>
        </is>
      </c>
      <c r="DG4" s="18" t="inlineStr">
        <is>
          <t>ME8 (E 2)</t>
        </is>
      </c>
      <c r="DH4" s="18" t="inlineStr">
        <is>
          <t>ME9 (E 2)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41678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0.6152777777777778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0.6215277777777778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138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>
        <v>19</v>
      </c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2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3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12.8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Sc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8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ENE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3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1002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/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/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/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/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17.2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2" t="n">
        <v>17.7296</v>
      </c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3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4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4" t="n"/>
      <c r="AU31" s="161" t="n"/>
      <c r="AV31" s="161" t="n"/>
      <c r="AW31" s="161" t="n"/>
      <c r="AX31" s="164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2" t="n">
        <v>17.5701</v>
      </c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3" t="n"/>
      <c r="B32" s="160" t="inlineStr">
        <is>
          <t>30m</t>
        </is>
      </c>
      <c r="C32" s="161" t="n"/>
      <c r="D32" s="161" t="n"/>
      <c r="E32" s="161" t="n"/>
      <c r="F32" s="161" t="n"/>
      <c r="G32" s="164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4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4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4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4" t="n"/>
      <c r="BX32" s="161" t="n"/>
      <c r="BY32" s="161" t="n"/>
      <c r="BZ32" s="164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4" t="n"/>
      <c r="CS32" s="161" t="n"/>
      <c r="CT32" s="161" t="n"/>
      <c r="CU32" s="161" t="n"/>
      <c r="CV32" s="161" t="n"/>
      <c r="CW32" s="162" t="n">
        <v>17.3357</v>
      </c>
      <c r="CX32" s="161" t="n"/>
      <c r="CY32" s="161" t="n"/>
      <c r="CZ32" s="161" t="n"/>
      <c r="DA32" s="161" t="n"/>
      <c r="DB32" s="164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3" t="n"/>
      <c r="B33" s="160" t="inlineStr">
        <is>
          <t>50m</t>
        </is>
      </c>
      <c r="C33" s="161" t="n"/>
      <c r="D33" s="161" t="n"/>
      <c r="E33" s="164" t="n"/>
      <c r="F33" s="161" t="n"/>
      <c r="G33" s="161" t="n"/>
      <c r="H33" s="161" t="n"/>
      <c r="I33" s="164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4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2" t="n">
        <v>17.1935</v>
      </c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3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4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4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4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2" t="n">
        <v>15.1336</v>
      </c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3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4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4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4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3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4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3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3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4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3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4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4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3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4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4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4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4" t="n"/>
      <c r="BM40" s="161" t="n"/>
      <c r="BN40" s="161" t="n"/>
      <c r="BO40" s="161" t="n"/>
      <c r="BP40" s="164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4" t="n"/>
      <c r="CU40" s="161" t="n"/>
      <c r="CV40" s="161" t="n"/>
      <c r="CW40" s="161" t="n"/>
      <c r="CX40" s="161" t="n"/>
      <c r="CY40" s="161" t="n"/>
      <c r="CZ40" s="161" t="n"/>
      <c r="DA40" s="164" t="n"/>
      <c r="DB40" s="161" t="n"/>
      <c r="DC40" s="161" t="n"/>
      <c r="DD40" s="161" t="n"/>
      <c r="DE40" s="164" t="n"/>
      <c r="DF40" s="161" t="n"/>
      <c r="DG40" s="161" t="n"/>
      <c r="DH40" s="161" t="n"/>
      <c r="DI40" s="161" t="n"/>
    </row>
    <row r="41" ht="12.75" customFormat="1" customHeight="1" s="158">
      <c r="A41" s="163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4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4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3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4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4" t="n"/>
      <c r="DG42" s="161" t="n"/>
      <c r="DH42" s="161" t="n"/>
      <c r="DI42" s="161" t="n"/>
    </row>
    <row r="43" ht="12.75" customFormat="1" customHeight="1" s="158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1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1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1" t="n"/>
      <c r="BC44" s="171" t="n"/>
      <c r="BD44" s="171" t="n"/>
      <c r="BE44" s="171" t="n"/>
      <c r="BF44" s="171" t="n"/>
      <c r="BG44" s="171" t="n"/>
      <c r="BH44" s="171" t="n"/>
      <c r="BI44" s="171" t="n"/>
      <c r="BJ44" s="171" t="n"/>
      <c r="BK44" s="171" t="n"/>
      <c r="BL44" s="171" t="n"/>
      <c r="BM44" s="171" t="n"/>
      <c r="BN44" s="171" t="n"/>
      <c r="BO44" s="171" t="n"/>
      <c r="BP44" s="171" t="n"/>
      <c r="BQ44" s="171" t="n"/>
      <c r="BR44" s="171" t="n"/>
      <c r="BS44" s="171" t="n"/>
      <c r="BT44" s="171" t="n"/>
      <c r="BU44" s="171" t="n"/>
      <c r="BV44" s="171" t="n"/>
      <c r="BW44" s="171" t="n"/>
      <c r="BX44" s="171" t="n"/>
      <c r="BY44" s="171" t="n"/>
      <c r="BZ44" s="171" t="n"/>
      <c r="CA44" s="171" t="n"/>
      <c r="CB44" s="171" t="n"/>
      <c r="CC44" s="171" t="n"/>
      <c r="CD44" s="171" t="n"/>
      <c r="CE44" s="171" t="n"/>
      <c r="CF44" s="171" t="n"/>
      <c r="CG44" s="171" t="n"/>
      <c r="CH44" s="171" t="n"/>
      <c r="CI44" s="171" t="n"/>
      <c r="CJ44" s="171" t="n"/>
      <c r="CK44" s="171" t="n"/>
      <c r="CL44" s="171" t="n"/>
      <c r="CM44" s="171" t="n"/>
      <c r="CN44" s="171" t="n"/>
      <c r="CO44" s="171" t="n"/>
      <c r="CP44" s="171" t="n"/>
      <c r="CQ44" s="171" t="n"/>
      <c r="CR44" s="171" t="n"/>
      <c r="CS44" s="171" t="n"/>
      <c r="CT44" s="171" t="n"/>
      <c r="CU44" s="171" t="n"/>
      <c r="CV44" s="171" t="n"/>
      <c r="CW44" s="172" t="n">
        <v>34.621</v>
      </c>
      <c r="CX44" s="171" t="n"/>
      <c r="CY44" s="171" t="n"/>
      <c r="CZ44" s="171" t="n"/>
      <c r="DA44" s="171" t="n"/>
      <c r="DB44" s="171" t="n"/>
      <c r="DC44" s="171" t="n"/>
      <c r="DD44" s="171" t="n"/>
      <c r="DE44" s="171" t="n"/>
      <c r="DF44" s="171" t="n"/>
      <c r="DG44" s="171" t="n"/>
      <c r="DH44" s="171" t="n"/>
      <c r="DI44" s="171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75" t="n">
        <v>34.6899</v>
      </c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4">
      <c r="A46" s="176" t="n"/>
      <c r="B46" s="174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75" t="n">
        <v>34.666</v>
      </c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4">
      <c r="A47" s="176" t="n"/>
      <c r="B47" s="174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75" t="n">
        <v>34.6696</v>
      </c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4">
      <c r="A48" s="176" t="n"/>
      <c r="B48" s="174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75" t="n">
        <v>34.6735</v>
      </c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4">
      <c r="A49" s="176" t="n"/>
      <c r="B49" s="174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75" t="n">
        <v>34.5816</v>
      </c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4">
      <c r="A50" s="176" t="n"/>
      <c r="B50" s="174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7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4">
      <c r="A51" s="176" t="n"/>
      <c r="B51" s="174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4">
      <c r="A52" s="176" t="n"/>
      <c r="B52" s="174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4">
      <c r="A53" s="176" t="n"/>
      <c r="B53" s="174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4">
      <c r="A54" s="176" t="n"/>
      <c r="B54" s="174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4">
      <c r="A55" s="176" t="n"/>
      <c r="B55" s="174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4">
      <c r="A56" s="176" t="n"/>
      <c r="B56" s="174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4">
      <c r="A57" s="176" t="n"/>
      <c r="B57" s="174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4">
      <c r="A58" s="178" t="n"/>
      <c r="B58" s="179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3" t="n"/>
      <c r="B6" s="160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3" t="n"/>
      <c r="B7" s="160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5" t="n"/>
      <c r="B8" s="166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4" t="inlineStr">
        <is>
          <t>水温</t>
        </is>
      </c>
      <c r="B20" s="155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3" t="n"/>
      <c r="CL20" s="153" t="n"/>
    </row>
    <row r="21" ht="11" customHeight="1" s="180">
      <c r="A21" s="163" t="n"/>
      <c r="B21" s="160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3" t="n"/>
      <c r="B22" s="160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5" t="n"/>
      <c r="B23" s="166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80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80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4" t="inlineStr">
        <is>
          <t>水温</t>
        </is>
      </c>
      <c r="B35" s="155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80">
      <c r="A36" s="163" t="n"/>
      <c r="B36" s="160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3" t="n"/>
      <c r="B37" s="160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5" t="n"/>
      <c r="B38" s="166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80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80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4" t="inlineStr">
        <is>
          <t>水温</t>
        </is>
      </c>
      <c r="B50" s="155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3" t="n"/>
      <c r="AI50" s="153" t="n"/>
      <c r="AJ50" s="153" t="n"/>
    </row>
    <row r="51" ht="11" customHeight="1" s="180">
      <c r="A51" s="163" t="n"/>
      <c r="B51" s="160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3" t="n"/>
      <c r="B52" s="160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5" t="n"/>
      <c r="B53" s="166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80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0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